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A8445557-4EA4-4291-B53E-CC7E518F7D5E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<sst xmlns="http://schemas.openxmlformats.org/spreadsheetml/2006/main" count="15" uniqueCount="15">
  <si>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</si>
  <si>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</si>
  <si>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</si>
  <si>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</si>
  <si>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</si>
  <si>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</si>
  <si>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</si>
  <si>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Work in Progress (WIP)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</si>
  <si>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Work in Progress (WIP)</t>
    </r>
  </si>
  <si>
    <t>Work in Progress (WIP)</t>
  </si>
  <si>
    <t>($ in millions)</t>
  </si>
  <si>
    <t>Beginning Work in Progress (WIP)</t>
  </si>
  <si>
    <t>Plus: Manufacturing Costs</t>
  </si>
  <si>
    <t>Ending Work in Progress (WIP)</t>
  </si>
  <si>
    <t>Less: Cost of Goods Manufactured (COGM)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</si>
</sst>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9" formatCode="0&quot;A&quot;_)"/>
    <numFmt numFmtId="170" formatCode="&quot;$&quot;#,##0_);\(&quot;$&quot;#,##0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1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/>
    <xf numFmtId="169" fontId="0" fillId="0" borderId="17" xfId="0" applyNumberFormat="1" applyFont="1" applyBorder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70" fontId="22" fillId="12" borderId="20" xfId="0" applyNumberFormat="1" applyFont="1" applyFill="1" applyBorder="1" applyAlignment="1"/>
    <xf numFmtId="170" fontId="23" fillId="0" borderId="0" xfId="0" applyNumberFormat="1" applyFont="1" applyAlignment="1"/>
    <xf numFmtId="164" fontId="23" fillId="0" borderId="0" xfId="0" applyNumberFormat="1" applyFont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wip-work-in-progres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7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8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bz3Uan1Yzlxp/w+KapjQKWZN6XCU/S98HeLeA/v39+vpjHoXs7Mo5QayaTl0hueOUmGL6bEb2uOG4ylUcIAFgw==" saltValue="TLnyYoCezDQkvKMMwss1/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Work in Progress (WIP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F8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6" width="10.77734375" style="30" customWidth="1"/>
    <col min="7" max="16384" width="10.77734375" style="30"/>
  </cols>
  <sheetData>
    <row r="2" spans="1:6" s="32" customFormat="1" ht="13.2" customHeight="1" x14ac:dyDescent="0.25">
      <c r="A2" s="30"/>
      <c r="B2" s="31" t="s">
        <v>9</v>
      </c>
      <c r="C2" s="31"/>
      <c r="D2" s="31"/>
      <c r="E2" s="31"/>
      <c r="F2" s="31"/>
    </row>
    <row r="3" spans="1:6" ht="13.2" customHeight="1" x14ac:dyDescent="0.25">
      <c r="B3" s="54" t="s">
        <v>10</v>
      </c>
      <c r="C3" s="54"/>
      <c r="D3" s="54"/>
      <c r="E3" s="54"/>
      <c r="F3" s="55">
        <v>2021</v>
      </c>
    </row>
    <row r="5" spans="1:6" ht="13.2" customHeight="1" x14ac:dyDescent="0.25">
      <c r="B5" s="30" t="s">
        <v>11</v>
      </c>
      <c r="F5" s="59">
        <v>20</v>
      </c>
    </row>
    <row r="6" spans="1:6" ht="13.2" customHeight="1" x14ac:dyDescent="0.25">
      <c r="B6" s="30" t="s">
        <v>12</v>
      </c>
      <c r="F6" s="60">
        <v>250</v>
      </c>
    </row>
    <row r="7" spans="1:6" ht="13.2" customHeight="1" x14ac:dyDescent="0.25">
      <c r="B7" s="30" t="s">
        <v>14</v>
      </c>
      <c r="F7" s="60">
        <v>-245</v>
      </c>
    </row>
    <row r="8" spans="1:6" ht="13.2" customHeight="1" x14ac:dyDescent="0.25">
      <c r="B8" s="56" t="s">
        <v>13</v>
      </c>
      <c r="C8" s="57"/>
      <c r="D8" s="57"/>
      <c r="E8" s="57"/>
      <c r="F8" s="58">
        <f>SUM(F5:F7)</f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2022-08-01T05:13:51Z</dcterms:modified>
</cp:coreProperties>
</file>